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<sst xmlns="http://schemas.openxmlformats.org/spreadsheetml/2006/main" count="29" uniqueCount="27">
  <si>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r>
      <rPr>
        <sz val="16"/>
        <color theme="1"/>
        <rFont val="方正楷体_GBK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</si>
  <si>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_GBK"/>
        <charset val="134"/>
      </rPr>
      <t>云南农业职业技术学院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_GBK"/>
        <charset val="134"/>
      </rPr>
      <t>年云南省产业导师需求岗位信息表</t>
    </r>
  </si>
  <si>
    <t xml:space="preserve"> 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</si>
  <si>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</si>
  <si>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设岗单位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</si>
  <si>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</si>
  <si>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岗位数量</t>
    </r>
  </si>
  <si>
    <r>
      <rPr>
        <sz val="12"/>
        <color theme="1"/>
        <rFont val="黑体"/>
        <charset val="134"/>
      </rPr>
      <t>岗位职责简述</t>
    </r>
  </si>
  <si>
    <r>
      <rPr>
        <sz val="12"/>
        <color theme="1"/>
        <rFont val="黑体"/>
        <charset val="134"/>
      </rPr>
      <t>所属产业领域</t>
    </r>
  </si>
  <si>
    <r>
      <rPr>
        <sz val="12"/>
        <color theme="1"/>
        <rFont val="黑体"/>
        <charset val="134"/>
      </rPr>
      <t>具体方向</t>
    </r>
  </si>
  <si>
    <r>
      <rPr>
        <sz val="12"/>
        <color theme="1"/>
        <rFont val="黑体"/>
        <charset val="134"/>
      </rPr>
      <t>部门联系人及电话</t>
    </r>
  </si>
  <si>
    <t>云南农业职业技术学院</t>
  </si>
  <si>
    <t>智慧农业工程学院、畜牧兽医学院、云安农文旅产业学院产业导师</t>
  </si>
  <si>
    <r>
      <t>1.</t>
    </r>
    <r>
      <rPr>
        <sz val="11"/>
        <color theme="1"/>
        <rFont val="方正仿宋_GBK"/>
        <charset val="134"/>
      </rPr>
      <t>参与农业物联网应用、工程建设、畜牧兽医、数字智能等专业教学，指导师生开展相关实践与毕业设计，将行业前沿技术与实践案例融入教学。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助力专业及专业群建设，推动生猪养殖、智慧农业物联网、农业工程建设等新技术融入教学。为学院专业规划、人才培养方案制定提供行业洞察与建议，确保人才培养与产业需求紧密对接。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推动校企合作，开展生猪养殖、高原特色农业数字智能、智慧农业物联网技术等相关科研、项目申报及成果转化，推动派出单位与学校共建重点实验室、技术创新中心、工程研究中心、专家工作站等科技创新平台，助力学院办学条件提升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推动所在单位成为产教融合基地，协助毕业生就业对接。协助拓展学生就业渠道，推动派出单位与学院在人才输送、项目合作等方面建立长期联系。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推动共建现代产业学院，协同培养产业所需复合型人才。</t>
    </r>
  </si>
  <si>
    <t>高原特色农业</t>
  </si>
  <si>
    <r>
      <t xml:space="preserve">
1.</t>
    </r>
    <r>
      <rPr>
        <sz val="11"/>
        <color theme="1"/>
        <rFont val="方正仿宋_GBK"/>
        <charset val="134"/>
      </rPr>
      <t>农业物联网应用方向；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工程建设方向；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畜牧兽医方向；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数字智能方向。</t>
    </r>
  </si>
  <si>
    <r>
      <rPr>
        <sz val="11"/>
        <color theme="1"/>
        <rFont val="方正仿宋_GBK"/>
        <charset val="134"/>
      </rPr>
      <t>向亭译，</t>
    </r>
    <r>
      <rPr>
        <sz val="11"/>
        <color theme="1"/>
        <rFont val="Times New Roman"/>
        <charset val="134"/>
      </rPr>
      <t>18669212302</t>
    </r>
    <r>
      <rPr>
        <sz val="11"/>
        <color theme="1"/>
        <rFont val="方正仿宋_GBK"/>
        <charset val="134"/>
      </rPr>
      <t xml:space="preserve">
钱林东，</t>
    </r>
    <r>
      <rPr>
        <sz val="11"/>
        <color theme="1"/>
        <rFont val="Times New Roman"/>
        <charset val="134"/>
      </rPr>
      <t xml:space="preserve">18087156602
</t>
    </r>
    <r>
      <rPr>
        <sz val="11"/>
        <color theme="1"/>
        <rFont val="方正仿宋_GBK"/>
        <charset val="134"/>
      </rPr>
      <t>谭珏，</t>
    </r>
    <r>
      <rPr>
        <sz val="11"/>
        <color theme="1"/>
        <rFont val="Times New Roman"/>
        <charset val="134"/>
      </rPr>
      <t>13888807491</t>
    </r>
  </si>
  <si>
    <t>食品药品与大健康学院产业导师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</si>
  <si>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参与中草药栽培与加工、中药学、药学、食品质量与安全等专业教学，指导青年教师和学生开展中药材规范化种植、饮片加工及质量控制等技术开发与生产实践，指导学生毕业设计及实习实训，提升人才培养质量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为学校办学提供支持，参与专业及专业群建设，指导优化人才培养方案与课程体系，推动教学团队及优质资源建设，服务云南省中药材产业高质量发展对高素质技术技能人才的需求。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与学校联合开展项目申报、科学研究、技术开发及成果转化，聚焦中药材规范化生产、精深加工及质量检测等关键技术攻关；推动派出单位与学校共建技术创新中心、工程研究中心或专家工作站等科技创新平台。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推动所在单位成为学校产教融合基地，对接龙头企业共建产教融合实训基地，协助做好毕业生就业工作，增强学生实践能力与就业竞争力，助力产业人才培养与岗位需求精准对接。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推动派出单位与学校共建现代产业学院，探索订单式、现代学徒制人才培养模式，积极参与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云药规范化生产工程中心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平台建设，制定并推广云药规范化生产技术标准与操作规程，开展质量检测、技术示范与人员培训，打造区域产学研用协同创新高地，服务云南生物医药产业高质量发展。</t>
    </r>
  </si>
  <si>
    <t>*生物医药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</si>
  <si>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中药材品质提升及规范化生产方向；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中药质量控制与产品开发方向。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</si>
  <si>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苏钛，</t>
    </r>
    <r>
      <rPr>
        <sz val="11"/>
        <rFont val="Times New Roman"/>
        <charset val="134"/>
      </rPr>
      <t>18987586966</t>
    </r>
  </si>
  <si>
    <t>农学与园艺技术学院产业导师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</si>
  <si>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参与花卉品种选育及花卉生产等专业教学，指导青年教师和学生参加技术开发、生产实践，指导学生毕业设计等。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参与学院专业及专业群建设，指导优化专业人才培养方案的制定、课程建设及实践教学，指导学生实习实训、毕业设计与创新创业项目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推动校企合作、协助开展技术攻关、成果转化与示范推广，参与行业标准制定等。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推动所在单位成为产教融合基地，协助毕业生就业对接。协助拓展学生就业渠道，推动派出单位与学院在人才输送、项目合作等方面建立长期联系。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推动共建现代产业学院，协同培养产业所需复合型人才。</t>
    </r>
  </si>
  <si>
    <t>*花卉</t>
  </si>
  <si>
    <t>花卉品种选育及花卉生产方向。</t>
  </si>
  <si>
    <r>
      <rPr>
        <sz val="11"/>
        <color theme="1"/>
        <rFont val="方正仿宋_GBK"/>
        <charset val="134"/>
      </rPr>
      <t>杨净云，</t>
    </r>
    <r>
      <rPr>
        <sz val="11"/>
        <color theme="1"/>
        <rFont val="Times New Roman"/>
        <charset val="134"/>
      </rPr>
      <t>13987126086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</si>
</sst>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楷体_GBK"/>
      <charset val="134"/>
    </font>
    <font>
      <sz val="16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110" zoomScaleNormal="110" workbookViewId="0">
      <selection activeCell="K6" sqref="K6"/>
    </sheetView>
  </sheetViews>
  <sheetFormatPr defaultColWidth="9" defaultRowHeight="15" outlineLevelRow="6" outlineLevelCol="7"/>
  <cols>
    <col min="1" max="1" width="6.125" style="2" customWidth="1"/>
    <col min="2" max="2" width="21.25" style="2" customWidth="1"/>
    <col min="3" max="3" width="15.125" style="2" customWidth="1"/>
    <col min="4" max="4" width="10.125" style="2" customWidth="1"/>
    <col min="5" max="5" width="76.25" style="2" customWidth="1"/>
    <col min="6" max="6" width="13.375" style="2" customWidth="1"/>
    <col min="7" max="7" width="34.4583333333333" style="2" customWidth="1"/>
    <col min="8" max="8" width="20.375" style="2" customWidth="1"/>
    <col min="9" max="16384" width="9" style="2"/>
  </cols>
  <sheetData>
    <row r="1" ht="29" customHeight="1" spans="1:8">
      <c r="A1" s="3" t="s">
        <v>0</v>
      </c>
      <c r="B1" s="4"/>
    </row>
    <row r="2" s="1" customFormat="1" ht="39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customHeight="1" spans="1:8">
      <c r="A3" s="6" t="s">
        <v>2</v>
      </c>
    </row>
    <row r="4" s="1" customFormat="1" ht="36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83" customHeight="1" spans="1:8">
      <c r="A5" s="8">
        <v>1</v>
      </c>
      <c r="B5" s="9" t="s">
        <v>11</v>
      </c>
      <c r="C5" s="10" t="s">
        <v>12</v>
      </c>
      <c r="D5" s="8">
        <v>1</v>
      </c>
      <c r="E5" s="11" t="s">
        <v>13</v>
      </c>
      <c r="F5" s="12" t="s">
        <v>14</v>
      </c>
      <c r="G5" s="13" t="s">
        <v>15</v>
      </c>
      <c r="H5" s="10" t="s">
        <v>16</v>
      </c>
    </row>
    <row r="6" ht="226" customHeight="1" spans="1:8">
      <c r="A6" s="8">
        <v>2</v>
      </c>
      <c r="B6" s="14" t="s">
        <v>11</v>
      </c>
      <c r="C6" s="15" t="s">
        <v>17</v>
      </c>
      <c r="D6" s="16">
        <v>3</v>
      </c>
      <c r="E6" s="17" t="s">
        <v>18</v>
      </c>
      <c r="F6" s="12" t="s">
        <v>19</v>
      </c>
      <c r="G6" s="18" t="s">
        <v>20</v>
      </c>
      <c r="H6" s="19" t="s">
        <v>21</v>
      </c>
    </row>
    <row r="7" ht="120" spans="1:8">
      <c r="A7" s="8">
        <v>3</v>
      </c>
      <c r="B7" s="9" t="s">
        <v>11</v>
      </c>
      <c r="C7" s="10" t="s">
        <v>22</v>
      </c>
      <c r="D7" s="8">
        <v>2</v>
      </c>
      <c r="E7" s="11" t="s">
        <v>23</v>
      </c>
      <c r="F7" s="12" t="s">
        <v>24</v>
      </c>
      <c r="G7" s="9" t="s">
        <v>25</v>
      </c>
      <c r="H7" s="8" t="s">
        <v>26</v>
      </c>
    </row>
  </sheetData>
  <mergeCells count="2">
    <mergeCell ref="A1:B1"/>
    <mergeCell ref="A2:H2"/>
  </mergeCells>
  <dataValidations count="1">
    <dataValidation type="list" allowBlank="1" showInputMessage="1" showErrorMessage="1" sqref="F5:F7">
      <formula1>"*花卉,*有色和稀贵金属,*生物医药,绿色铝,硅光伏,磷化工,高原特色农业,文化和旅游,绿色能源,烟草,现代物流,新材料,先进装备制造,数字经济,低空经济,生物制造,其他"</formula1>
    </dataValidation>
  </dataValidations>
  <pageMargins left="0.393055555555556" right="0.393055555555556" top="1" bottom="0.511805555555556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tudouzi</cp:lastModifiedBy>
  <dcterms:created xsi:type="dcterms:W3CDTF">2024-04-04T10:43:00Z</dcterms:created>
  <dcterms:modified xsi:type="dcterms:W3CDTF">2026-04-09T11:40:13Z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5A5A39B672A14147B16480FC019B9BA7_13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